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arut\OneDrive\Рабочий стол\Тетради\8\Информатика\Учебник Семакин\"/>
    </mc:Choice>
  </mc:AlternateContent>
  <xr:revisionPtr revIDLastSave="0" documentId="8_{A3978D92-F8A4-4297-B5DF-DCD04821B96A}" xr6:coauthVersionLast="45" xr6:coauthVersionMax="45" xr10:uidLastSave="{00000000-0000-0000-0000-000000000000}"/>
  <bookViews>
    <workbookView xWindow="-120" yWindow="-120" windowWidth="29040" windowHeight="15840" activeTab="1" xr2:uid="{22F21F34-1584-4ACC-897C-6FA1DA8372C3}"/>
  </bookViews>
  <sheets>
    <sheet name="Лист1" sheetId="1" r:id="rId1"/>
    <sheet name="Лист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5" i="2" l="1"/>
  <c r="D2" i="1"/>
  <c r="E2" i="1"/>
  <c r="F2" i="1"/>
  <c r="G2" i="1"/>
  <c r="H2" i="1"/>
  <c r="I2" i="1"/>
  <c r="J2" i="1"/>
  <c r="K2" i="1"/>
  <c r="L2" i="1"/>
  <c r="M2" i="1"/>
  <c r="N2" i="1"/>
  <c r="O2" i="1"/>
  <c r="P2" i="1"/>
  <c r="Q2" i="1"/>
  <c r="R2" i="1"/>
  <c r="S2" i="1"/>
  <c r="T2" i="1"/>
  <c r="T3" i="1" l="1"/>
  <c r="R3" i="1"/>
  <c r="S3" i="1"/>
  <c r="Q3" i="1"/>
  <c r="P3" i="1"/>
  <c r="O3" i="1"/>
  <c r="N3" i="1"/>
  <c r="M3" i="1"/>
  <c r="L3" i="1"/>
  <c r="I3" i="1"/>
  <c r="J3" i="1"/>
  <c r="K3" i="1"/>
  <c r="E3" i="1"/>
  <c r="H3" i="1"/>
  <c r="G3" i="1"/>
  <c r="F3" i="1"/>
  <c r="C3" i="1"/>
  <c r="D3" i="1"/>
  <c r="T4" i="1" l="1"/>
  <c r="R4" i="1"/>
  <c r="S4" i="1"/>
  <c r="Q4" i="1"/>
  <c r="O4" i="1"/>
  <c r="N4" i="1"/>
  <c r="P4" i="1"/>
  <c r="M4" i="1"/>
  <c r="L4" i="1"/>
  <c r="K4" i="1"/>
  <c r="J4" i="1"/>
  <c r="I4" i="1"/>
  <c r="H4" i="1"/>
  <c r="F4" i="1"/>
  <c r="G4" i="1"/>
  <c r="E4" i="1"/>
  <c r="D4" i="1"/>
  <c r="C4" i="1"/>
  <c r="R5" i="1" l="1"/>
  <c r="S5" i="1"/>
  <c r="T5" i="1"/>
  <c r="O5" i="1"/>
  <c r="Q5" i="1"/>
  <c r="K5" i="1"/>
  <c r="N5" i="1"/>
  <c r="M5" i="1"/>
  <c r="P5" i="1"/>
  <c r="L5" i="1"/>
  <c r="I5" i="1"/>
  <c r="G5" i="1"/>
  <c r="J5" i="1"/>
  <c r="H5" i="1"/>
  <c r="F5" i="1"/>
  <c r="D5" i="1"/>
  <c r="C5" i="1"/>
  <c r="E5" i="1"/>
  <c r="T6" i="1" l="1"/>
  <c r="S6" i="1"/>
  <c r="M6" i="1"/>
  <c r="R6" i="1"/>
  <c r="N6" i="1"/>
  <c r="O6" i="1"/>
  <c r="Q6" i="1"/>
  <c r="P6" i="1"/>
  <c r="L6" i="1"/>
  <c r="J6" i="1"/>
  <c r="H6" i="1"/>
  <c r="I6" i="1"/>
  <c r="K6" i="1"/>
  <c r="G6" i="1"/>
  <c r="F6" i="1"/>
  <c r="C6" i="1"/>
  <c r="E6" i="1"/>
  <c r="D6" i="1"/>
  <c r="T7" i="1" l="1"/>
  <c r="R7" i="1"/>
  <c r="S7" i="1"/>
  <c r="N7" i="1"/>
  <c r="Q7" i="1"/>
  <c r="P7" i="1"/>
  <c r="O7" i="1"/>
  <c r="K7" i="1"/>
  <c r="M7" i="1"/>
  <c r="I7" i="1"/>
  <c r="J7" i="1"/>
  <c r="L7" i="1"/>
  <c r="H7" i="1"/>
  <c r="G7" i="1"/>
  <c r="F7" i="1"/>
  <c r="E7" i="1"/>
  <c r="D7" i="1"/>
  <c r="C7" i="1"/>
  <c r="T8" i="1" l="1"/>
  <c r="O8" i="1"/>
  <c r="P8" i="1"/>
  <c r="Q8" i="1"/>
  <c r="S8" i="1"/>
  <c r="R8" i="1"/>
  <c r="K8" i="1"/>
  <c r="F8" i="1"/>
  <c r="N8" i="1"/>
  <c r="I8" i="1"/>
  <c r="J8" i="1"/>
  <c r="H8" i="1"/>
  <c r="L8" i="1"/>
  <c r="M8" i="1"/>
  <c r="G8" i="1"/>
  <c r="E8" i="1"/>
  <c r="D8" i="1"/>
  <c r="C8" i="1"/>
  <c r="P9" i="1" l="1"/>
  <c r="R9" i="1"/>
  <c r="Q9" i="1"/>
  <c r="T9" i="1"/>
  <c r="S9" i="1"/>
  <c r="I9" i="1"/>
  <c r="O9" i="1"/>
  <c r="M9" i="1"/>
  <c r="K9" i="1"/>
  <c r="L9" i="1"/>
  <c r="G9" i="1"/>
  <c r="N9" i="1"/>
  <c r="J9" i="1"/>
  <c r="H9" i="1"/>
  <c r="F9" i="1"/>
  <c r="D9" i="1"/>
  <c r="C9" i="1"/>
  <c r="E9" i="1"/>
  <c r="T10" i="1" l="1"/>
  <c r="S10" i="1"/>
  <c r="R10" i="1"/>
  <c r="Q10" i="1"/>
  <c r="P10" i="1"/>
  <c r="N10" i="1"/>
  <c r="L10" i="1"/>
  <c r="K10" i="1"/>
  <c r="J10" i="1"/>
  <c r="M10" i="1"/>
  <c r="O10" i="1"/>
  <c r="G10" i="1"/>
  <c r="H10" i="1"/>
  <c r="F10" i="1"/>
  <c r="I10" i="1"/>
  <c r="C10" i="1"/>
  <c r="E10" i="1"/>
  <c r="D10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2" borderId="1" xfId="0" applyFill="1" applyBorder="1"/>
    <xf numFmtId="0" fontId="0" fillId="3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722A88-B42F-4FE9-B33A-C2780A478BCC}">
  <dimension ref="A1:AC40"/>
  <sheetViews>
    <sheetView zoomScale="130" zoomScaleNormal="130" workbookViewId="0">
      <selection activeCell="C2" sqref="C2"/>
    </sheetView>
  </sheetViews>
  <sheetFormatPr defaultRowHeight="15" x14ac:dyDescent="0.25"/>
  <sheetData>
    <row r="1" spans="1:29" x14ac:dyDescent="0.25">
      <c r="A1" s="1"/>
      <c r="B1" s="1"/>
      <c r="C1" s="1">
        <v>0</v>
      </c>
      <c r="D1" s="1">
        <v>0</v>
      </c>
      <c r="E1" s="1">
        <v>0</v>
      </c>
      <c r="F1" s="1">
        <v>1</v>
      </c>
      <c r="G1" s="1">
        <v>0</v>
      </c>
      <c r="H1" s="1">
        <v>0</v>
      </c>
      <c r="I1" s="1">
        <v>1</v>
      </c>
      <c r="J1" s="1">
        <v>0</v>
      </c>
      <c r="K1" s="1">
        <v>0</v>
      </c>
      <c r="L1" s="1">
        <v>0</v>
      </c>
      <c r="M1" s="1">
        <v>1</v>
      </c>
      <c r="N1" s="1">
        <v>0</v>
      </c>
      <c r="O1" s="1">
        <v>0</v>
      </c>
      <c r="P1" s="1">
        <v>0</v>
      </c>
      <c r="Q1" s="1">
        <v>0</v>
      </c>
      <c r="R1" s="1">
        <v>0</v>
      </c>
      <c r="S1" s="1">
        <v>0</v>
      </c>
      <c r="T1" s="1">
        <v>0</v>
      </c>
      <c r="U1" s="1"/>
      <c r="V1" s="1"/>
      <c r="W1" s="1"/>
      <c r="X1" s="1"/>
      <c r="Y1" s="1"/>
      <c r="Z1" s="1"/>
      <c r="AA1" s="1"/>
      <c r="AB1" s="1"/>
      <c r="AC1" s="1"/>
    </row>
    <row r="2" spans="1:29" x14ac:dyDescent="0.25">
      <c r="A2" s="1"/>
      <c r="B2" s="1"/>
      <c r="C2" s="1"/>
      <c r="D2" s="1">
        <f t="shared" ref="D2:T2" si="0">IF(AND(B1+C1+D1+E1+F1&gt;=1, B1+C1+D1+E1+F1&lt;=3),1,0)</f>
        <v>1</v>
      </c>
      <c r="E2" s="1">
        <f t="shared" si="0"/>
        <v>1</v>
      </c>
      <c r="F2" s="1">
        <f t="shared" si="0"/>
        <v>1</v>
      </c>
      <c r="G2" s="1">
        <f t="shared" si="0"/>
        <v>1</v>
      </c>
      <c r="H2" s="1">
        <f t="shared" si="0"/>
        <v>1</v>
      </c>
      <c r="I2" s="1">
        <f t="shared" si="0"/>
        <v>1</v>
      </c>
      <c r="J2" s="1">
        <f t="shared" si="0"/>
        <v>1</v>
      </c>
      <c r="K2" s="1">
        <f t="shared" si="0"/>
        <v>1</v>
      </c>
      <c r="L2" s="1">
        <f t="shared" si="0"/>
        <v>1</v>
      </c>
      <c r="M2" s="1">
        <f t="shared" si="0"/>
        <v>1</v>
      </c>
      <c r="N2" s="1">
        <f t="shared" si="0"/>
        <v>1</v>
      </c>
      <c r="O2" s="1">
        <f t="shared" si="0"/>
        <v>1</v>
      </c>
      <c r="P2" s="1">
        <f t="shared" si="0"/>
        <v>0</v>
      </c>
      <c r="Q2" s="1">
        <f t="shared" si="0"/>
        <v>0</v>
      </c>
      <c r="R2" s="1">
        <f t="shared" si="0"/>
        <v>0</v>
      </c>
      <c r="S2" s="1">
        <f t="shared" si="0"/>
        <v>0</v>
      </c>
      <c r="T2" s="1">
        <f t="shared" si="0"/>
        <v>0</v>
      </c>
      <c r="U2" s="1"/>
      <c r="V2" s="1"/>
      <c r="W2" s="1"/>
      <c r="X2" s="1"/>
      <c r="Y2" s="1"/>
      <c r="Z2" s="1"/>
      <c r="AA2" s="1"/>
      <c r="AB2" s="1"/>
      <c r="AC2" s="1"/>
    </row>
    <row r="3" spans="1:29" x14ac:dyDescent="0.25">
      <c r="A3" s="1"/>
      <c r="B3" s="1"/>
      <c r="C3" s="1">
        <f>IF(AND(A2+B2+C2+D2+E2&gt;=1, A2+B2+C2+D2+E2&lt;=3),1,0)</f>
        <v>1</v>
      </c>
      <c r="D3" s="1">
        <f t="shared" ref="D3" si="1">IF(AND(B2+C2+D2+E2+F2&gt;=1, B2+C2+D2+E2+F2&lt;=3),1,0)</f>
        <v>1</v>
      </c>
      <c r="E3" s="1">
        <f t="shared" ref="E3" si="2">IF(AND(C2+D2+E2+F2+G2&gt;=1, C2+D2+E2+F2+G2&lt;=3),1,0)</f>
        <v>0</v>
      </c>
      <c r="F3" s="1">
        <f t="shared" ref="F3" si="3">IF(AND(D2+E2+F2+G2+H2&gt;=1, D2+E2+F2+G2+H2&lt;=3),1,0)</f>
        <v>0</v>
      </c>
      <c r="G3" s="1">
        <f t="shared" ref="G3" si="4">IF(AND(E2+F2+G2+H2+I2&gt;=1, E2+F2+G2+H2+I2&lt;=3),1,0)</f>
        <v>0</v>
      </c>
      <c r="H3" s="1">
        <f t="shared" ref="H3" si="5">IF(AND(F2+G2+H2+I2+J2&gt;=1, F2+G2+H2+I2+J2&lt;=3),1,0)</f>
        <v>0</v>
      </c>
      <c r="I3" s="1">
        <f t="shared" ref="I3" si="6">IF(AND(G2+H2+I2+J2+K2&gt;=1, G2+H2+I2+J2+K2&lt;=3),1,0)</f>
        <v>0</v>
      </c>
      <c r="J3" s="1">
        <f t="shared" ref="J3" si="7">IF(AND(H2+I2+J2+K2+L2&gt;=1, H2+I2+J2+K2+L2&lt;=3),1,0)</f>
        <v>0</v>
      </c>
      <c r="K3" s="1">
        <f t="shared" ref="K3" si="8">IF(AND(I2+J2+K2+L2+M2&gt;=1, I2+J2+K2+L2+M2&lt;=3),1,0)</f>
        <v>0</v>
      </c>
      <c r="L3" s="1">
        <f t="shared" ref="L3" si="9">IF(AND(J2+K2+L2+M2+N2&gt;=1, J2+K2+L2+M2+N2&lt;=3),1,0)</f>
        <v>0</v>
      </c>
      <c r="M3" s="1">
        <f t="shared" ref="M3" si="10">IF(AND(K2+L2+M2+N2+O2&gt;=1, K2+L2+M2+N2+O2&lt;=3),1,0)</f>
        <v>0</v>
      </c>
      <c r="N3" s="1">
        <f t="shared" ref="N3" si="11">IF(AND(L2+M2+N2+O2+P2&gt;=1, L2+M2+N2+O2+P2&lt;=3),1,0)</f>
        <v>0</v>
      </c>
      <c r="O3" s="1">
        <f t="shared" ref="O3" si="12">IF(AND(M2+N2+O2+P2+Q2&gt;=1, M2+N2+O2+P2+Q2&lt;=3),1,0)</f>
        <v>1</v>
      </c>
      <c r="P3" s="1">
        <f t="shared" ref="P3" si="13">IF(AND(N2+O2+P2+Q2+R2&gt;=1, N2+O2+P2+Q2+R2&lt;=3),1,0)</f>
        <v>1</v>
      </c>
      <c r="Q3" s="1">
        <f t="shared" ref="Q3" si="14">IF(AND(O2+P2+Q2+R2+S2&gt;=1, O2+P2+Q2+R2+S2&lt;=3),1,0)</f>
        <v>1</v>
      </c>
      <c r="R3" s="1">
        <f t="shared" ref="R3" si="15">IF(AND(P2+Q2+R2+S2+T2&gt;=1, P2+Q2+R2+S2+T2&lt;=3),1,0)</f>
        <v>0</v>
      </c>
      <c r="S3" s="1">
        <f t="shared" ref="S3" si="16">IF(AND(Q2+R2+S2+T2+U2&gt;=1, Q2+R2+S2+T2+U2&lt;=3),1,0)</f>
        <v>0</v>
      </c>
      <c r="T3" s="1">
        <f t="shared" ref="T3" si="17">IF(AND(R2+S2+T2+U2+V2&gt;=1, R2+S2+T2+U2+V2&lt;=3),1,0)</f>
        <v>0</v>
      </c>
      <c r="U3" s="1"/>
      <c r="V3" s="1"/>
      <c r="W3" s="1"/>
      <c r="X3" s="1"/>
      <c r="Y3" s="1"/>
      <c r="Z3" s="1"/>
      <c r="AA3" s="1"/>
      <c r="AB3" s="1"/>
      <c r="AC3" s="1"/>
    </row>
    <row r="4" spans="1:29" x14ac:dyDescent="0.25">
      <c r="A4" s="1"/>
      <c r="B4" s="1"/>
      <c r="C4" s="1">
        <f>IF(AND(A3+B3+C3+D3+E3&gt;=1, A3+B3+C3+D3+E3&lt;=3),1,0)</f>
        <v>1</v>
      </c>
      <c r="D4" s="1">
        <f t="shared" ref="D4" si="18">IF(AND(B3+C3+D3+E3+F3&gt;=1, B3+C3+D3+E3+F3&lt;=3),1,0)</f>
        <v>1</v>
      </c>
      <c r="E4" s="1">
        <f t="shared" ref="E4" si="19">IF(AND(C3+D3+E3+F3+G3&gt;=1, C3+D3+E3+F3+G3&lt;=3),1,0)</f>
        <v>1</v>
      </c>
      <c r="F4" s="1">
        <f t="shared" ref="F4" si="20">IF(AND(D3+E3+F3+G3+H3&gt;=1, D3+E3+F3+G3+H3&lt;=3),1,0)</f>
        <v>1</v>
      </c>
      <c r="G4" s="1">
        <f t="shared" ref="G4" si="21">IF(AND(E3+F3+G3+H3+I3&gt;=1, E3+F3+G3+H3+I3&lt;=3),1,0)</f>
        <v>0</v>
      </c>
      <c r="H4" s="1">
        <f t="shared" ref="H4" si="22">IF(AND(F3+G3+H3+I3+J3&gt;=1, F3+G3+H3+I3+J3&lt;=3),1,0)</f>
        <v>0</v>
      </c>
      <c r="I4" s="1">
        <f t="shared" ref="I4" si="23">IF(AND(G3+H3+I3+J3+K3&gt;=1, G3+H3+I3+J3+K3&lt;=3),1,0)</f>
        <v>0</v>
      </c>
      <c r="J4" s="1">
        <f t="shared" ref="J4" si="24">IF(AND(H3+I3+J3+K3+L3&gt;=1, H3+I3+J3+K3+L3&lt;=3),1,0)</f>
        <v>0</v>
      </c>
      <c r="K4" s="1">
        <f t="shared" ref="K4" si="25">IF(AND(I3+J3+K3+L3+M3&gt;=1, I3+J3+K3+L3+M3&lt;=3),1,0)</f>
        <v>0</v>
      </c>
      <c r="L4" s="1">
        <f t="shared" ref="L4" si="26">IF(AND(J3+K3+L3+M3+N3&gt;=1, J3+K3+L3+M3+N3&lt;=3),1,0)</f>
        <v>0</v>
      </c>
      <c r="M4" s="1">
        <f t="shared" ref="M4" si="27">IF(AND(K3+L3+M3+N3+O3&gt;=1, K3+L3+M3+N3+O3&lt;=3),1,0)</f>
        <v>1</v>
      </c>
      <c r="N4" s="1">
        <f t="shared" ref="N4" si="28">IF(AND(L3+M3+N3+O3+P3&gt;=1, L3+M3+N3+O3+P3&lt;=3),1,0)</f>
        <v>1</v>
      </c>
      <c r="O4" s="1">
        <f t="shared" ref="O4" si="29">IF(AND(M3+N3+O3+P3+Q3&gt;=1, M3+N3+O3+P3+Q3&lt;=3),1,0)</f>
        <v>1</v>
      </c>
      <c r="P4" s="1">
        <f t="shared" ref="P4" si="30">IF(AND(N3+O3+P3+Q3+R3&gt;=1, N3+O3+P3+Q3+R3&lt;=3),1,0)</f>
        <v>1</v>
      </c>
      <c r="Q4" s="1">
        <f t="shared" ref="Q4" si="31">IF(AND(O3+P3+Q3+R3+S3&gt;=1, O3+P3+Q3+R3+S3&lt;=3),1,0)</f>
        <v>1</v>
      </c>
      <c r="R4" s="1">
        <f t="shared" ref="R4" si="32">IF(AND(P3+Q3+R3+S3+T3&gt;=1, P3+Q3+R3+S3+T3&lt;=3),1,0)</f>
        <v>1</v>
      </c>
      <c r="S4" s="1">
        <f t="shared" ref="S4" si="33">IF(AND(Q3+R3+S3+T3+U3&gt;=1, Q3+R3+S3+T3+U3&lt;=3),1,0)</f>
        <v>1</v>
      </c>
      <c r="T4" s="1">
        <f t="shared" ref="T4" si="34">IF(AND(R3+S3+T3+U3+V3&gt;=1, R3+S3+T3+U3+V3&lt;=3),1,0)</f>
        <v>0</v>
      </c>
      <c r="U4" s="1"/>
      <c r="V4" s="1"/>
      <c r="W4" s="1"/>
      <c r="X4" s="1"/>
      <c r="Y4" s="1"/>
      <c r="Z4" s="1"/>
      <c r="AA4" s="1"/>
      <c r="AB4" s="1"/>
      <c r="AC4" s="1"/>
    </row>
    <row r="5" spans="1:29" x14ac:dyDescent="0.25">
      <c r="A5" s="1"/>
      <c r="B5" s="1"/>
      <c r="C5" s="1">
        <f>IF(AND(A4+B4+C4+D4+E4&gt;=1, A4+B4+C4+D4+E4&lt;=3),1,0)</f>
        <v>1</v>
      </c>
      <c r="D5" s="1">
        <f t="shared" ref="D5" si="35">IF(AND(B4+C4+D4+E4+F4&gt;=1, B4+C4+D4+E4+F4&lt;=3),1,0)</f>
        <v>0</v>
      </c>
      <c r="E5" s="1">
        <f t="shared" ref="E5" si="36">IF(AND(C4+D4+E4+F4+G4&gt;=1, C4+D4+E4+F4+G4&lt;=3),1,0)</f>
        <v>0</v>
      </c>
      <c r="F5" s="1">
        <f t="shared" ref="F5" si="37">IF(AND(D4+E4+F4+G4+H4&gt;=1, D4+E4+F4+G4+H4&lt;=3),1,0)</f>
        <v>1</v>
      </c>
      <c r="G5" s="1">
        <f t="shared" ref="G5" si="38">IF(AND(E4+F4+G4+H4+I4&gt;=1, E4+F4+G4+H4+I4&lt;=3),1,0)</f>
        <v>1</v>
      </c>
      <c r="H5" s="1">
        <f t="shared" ref="H5" si="39">IF(AND(F4+G4+H4+I4+J4&gt;=1, F4+G4+H4+I4+J4&lt;=3),1,0)</f>
        <v>1</v>
      </c>
      <c r="I5" s="1">
        <f t="shared" ref="I5" si="40">IF(AND(G4+H4+I4+J4+K4&gt;=1, G4+H4+I4+J4+K4&lt;=3),1,0)</f>
        <v>0</v>
      </c>
      <c r="J5" s="1">
        <f t="shared" ref="J5" si="41">IF(AND(H4+I4+J4+K4+L4&gt;=1, H4+I4+J4+K4+L4&lt;=3),1,0)</f>
        <v>0</v>
      </c>
      <c r="K5" s="1">
        <f t="shared" ref="K5" si="42">IF(AND(I4+J4+K4+L4+M4&gt;=1, I4+J4+K4+L4+M4&lt;=3),1,0)</f>
        <v>1</v>
      </c>
      <c r="L5" s="1">
        <f t="shared" ref="L5" si="43">IF(AND(J4+K4+L4+M4+N4&gt;=1, J4+K4+L4+M4+N4&lt;=3),1,0)</f>
        <v>1</v>
      </c>
      <c r="M5" s="1">
        <f t="shared" ref="M5" si="44">IF(AND(K4+L4+M4+N4+O4&gt;=1, K4+L4+M4+N4+O4&lt;=3),1,0)</f>
        <v>1</v>
      </c>
      <c r="N5" s="1">
        <f t="shared" ref="N5" si="45">IF(AND(L4+M4+N4+O4+P4&gt;=1, L4+M4+N4+O4+P4&lt;=3),1,0)</f>
        <v>0</v>
      </c>
      <c r="O5" s="1">
        <f t="shared" ref="O5" si="46">IF(AND(M4+N4+O4+P4+Q4&gt;=1, M4+N4+O4+P4+Q4&lt;=3),1,0)</f>
        <v>0</v>
      </c>
      <c r="P5" s="1">
        <f t="shared" ref="P5" si="47">IF(AND(N4+O4+P4+Q4+R4&gt;=1, N4+O4+P4+Q4+R4&lt;=3),1,0)</f>
        <v>0</v>
      </c>
      <c r="Q5" s="1">
        <f t="shared" ref="Q5" si="48">IF(AND(O4+P4+Q4+R4+S4&gt;=1, O4+P4+Q4+R4+S4&lt;=3),1,0)</f>
        <v>0</v>
      </c>
      <c r="R5" s="1">
        <f t="shared" ref="R5" si="49">IF(AND(P4+Q4+R4+S4+T4&gt;=1, P4+Q4+R4+S4+T4&lt;=3),1,0)</f>
        <v>0</v>
      </c>
      <c r="S5" s="1">
        <f t="shared" ref="S5" si="50">IF(AND(Q4+R4+S4+T4+U4&gt;=1, Q4+R4+S4+T4+U4&lt;=3),1,0)</f>
        <v>1</v>
      </c>
      <c r="T5" s="1">
        <f t="shared" ref="T5" si="51">IF(AND(R4+S4+T4+U4+V4&gt;=1, R4+S4+T4+U4+V4&lt;=3),1,0)</f>
        <v>1</v>
      </c>
      <c r="U5" s="1"/>
      <c r="V5" s="1"/>
      <c r="W5" s="1"/>
      <c r="X5" s="1"/>
      <c r="Y5" s="1"/>
      <c r="Z5" s="1"/>
      <c r="AA5" s="1"/>
      <c r="AB5" s="1"/>
      <c r="AC5" s="1"/>
    </row>
    <row r="6" spans="1:29" x14ac:dyDescent="0.25">
      <c r="A6" s="1"/>
      <c r="B6" s="1"/>
      <c r="C6" s="1">
        <f>IF(AND(A5+B5+C5+D5+E5&gt;=1, A5+B5+C5+D5+E5&lt;=3),1,0)</f>
        <v>1</v>
      </c>
      <c r="D6" s="1">
        <f t="shared" ref="D6" si="52">IF(AND(B5+C5+D5+E5+F5&gt;=1, B5+C5+D5+E5+F5&lt;=3),1,0)</f>
        <v>1</v>
      </c>
      <c r="E6" s="1">
        <f t="shared" ref="E6" si="53">IF(AND(C5+D5+E5+F5+G5&gt;=1, C5+D5+E5+F5+G5&lt;=3),1,0)</f>
        <v>1</v>
      </c>
      <c r="F6" s="1">
        <f t="shared" ref="F6" si="54">IF(AND(D5+E5+F5+G5+H5&gt;=1, D5+E5+F5+G5+H5&lt;=3),1,0)</f>
        <v>1</v>
      </c>
      <c r="G6" s="1">
        <f t="shared" ref="G6" si="55">IF(AND(E5+F5+G5+H5+I5&gt;=1, E5+F5+G5+H5+I5&lt;=3),1,0)</f>
        <v>1</v>
      </c>
      <c r="H6" s="1">
        <f t="shared" ref="H6" si="56">IF(AND(F5+G5+H5+I5+J5&gt;=1, F5+G5+H5+I5+J5&lt;=3),1,0)</f>
        <v>1</v>
      </c>
      <c r="I6" s="1">
        <f t="shared" ref="I6" si="57">IF(AND(G5+H5+I5+J5+K5&gt;=1, G5+H5+I5+J5+K5&lt;=3),1,0)</f>
        <v>1</v>
      </c>
      <c r="J6" s="1">
        <f t="shared" ref="J6" si="58">IF(AND(H5+I5+J5+K5+L5&gt;=1, H5+I5+J5+K5+L5&lt;=3),1,0)</f>
        <v>1</v>
      </c>
      <c r="K6" s="1">
        <f t="shared" ref="K6" si="59">IF(AND(I5+J5+K5+L5+M5&gt;=1, I5+J5+K5+L5+M5&lt;=3),1,0)</f>
        <v>1</v>
      </c>
      <c r="L6" s="1">
        <f t="shared" ref="L6" si="60">IF(AND(J5+K5+L5+M5+N5&gt;=1, J5+K5+L5+M5+N5&lt;=3),1,0)</f>
        <v>1</v>
      </c>
      <c r="M6" s="1">
        <f t="shared" ref="M6" si="61">IF(AND(K5+L5+M5+N5+O5&gt;=1, K5+L5+M5+N5+O5&lt;=3),1,0)</f>
        <v>1</v>
      </c>
      <c r="N6" s="1">
        <f t="shared" ref="N6" si="62">IF(AND(L5+M5+N5+O5+P5&gt;=1, L5+M5+N5+O5+P5&lt;=3),1,0)</f>
        <v>1</v>
      </c>
      <c r="O6" s="1">
        <f t="shared" ref="O6" si="63">IF(AND(M5+N5+O5+P5+Q5&gt;=1, M5+N5+O5+P5+Q5&lt;=3),1,0)</f>
        <v>1</v>
      </c>
      <c r="P6" s="1">
        <f t="shared" ref="P6" si="64">IF(AND(N5+O5+P5+Q5+R5&gt;=1, N5+O5+P5+Q5+R5&lt;=3),1,0)</f>
        <v>0</v>
      </c>
      <c r="Q6" s="1">
        <f t="shared" ref="Q6" si="65">IF(AND(O5+P5+Q5+R5+S5&gt;=1, O5+P5+Q5+R5+S5&lt;=3),1,0)</f>
        <v>1</v>
      </c>
      <c r="R6" s="1">
        <f t="shared" ref="R6" si="66">IF(AND(P5+Q5+R5+S5+T5&gt;=1, P5+Q5+R5+S5+T5&lt;=3),1,0)</f>
        <v>1</v>
      </c>
      <c r="S6" s="1">
        <f t="shared" ref="S6" si="67">IF(AND(Q5+R5+S5+T5+U5&gt;=1, Q5+R5+S5+T5+U5&lt;=3),1,0)</f>
        <v>1</v>
      </c>
      <c r="T6" s="1">
        <f t="shared" ref="T6" si="68">IF(AND(R5+S5+T5+U5+V5&gt;=1, R5+S5+T5+U5+V5&lt;=3),1,0)</f>
        <v>1</v>
      </c>
      <c r="U6" s="1"/>
      <c r="V6" s="1"/>
      <c r="W6" s="1"/>
      <c r="X6" s="1"/>
      <c r="Y6" s="1"/>
      <c r="Z6" s="1"/>
      <c r="AA6" s="1"/>
      <c r="AB6" s="1"/>
      <c r="AC6" s="1"/>
    </row>
    <row r="7" spans="1:29" x14ac:dyDescent="0.25">
      <c r="A7" s="1"/>
      <c r="B7" s="1"/>
      <c r="C7" s="1">
        <f>IF(AND(A6+B6+C6+D6+E6&gt;=1, A6+B6+C6+D6+E6&lt;=3),1,0)</f>
        <v>1</v>
      </c>
      <c r="D7" s="1">
        <f t="shared" ref="D7" si="69">IF(AND(B6+C6+D6+E6+F6&gt;=1, B6+C6+D6+E6+F6&lt;=3),1,0)</f>
        <v>0</v>
      </c>
      <c r="E7" s="1">
        <f t="shared" ref="E7" si="70">IF(AND(C6+D6+E6+F6+G6&gt;=1, C6+D6+E6+F6+G6&lt;=3),1,0)</f>
        <v>0</v>
      </c>
      <c r="F7" s="1">
        <f t="shared" ref="F7" si="71">IF(AND(D6+E6+F6+G6+H6&gt;=1, D6+E6+F6+G6+H6&lt;=3),1,0)</f>
        <v>0</v>
      </c>
      <c r="G7" s="1">
        <f t="shared" ref="G7" si="72">IF(AND(E6+F6+G6+H6+I6&gt;=1, E6+F6+G6+H6+I6&lt;=3),1,0)</f>
        <v>0</v>
      </c>
      <c r="H7" s="1">
        <f t="shared" ref="H7" si="73">IF(AND(F6+G6+H6+I6+J6&gt;=1, F6+G6+H6+I6+J6&lt;=3),1,0)</f>
        <v>0</v>
      </c>
      <c r="I7" s="1">
        <f t="shared" ref="I7" si="74">IF(AND(G6+H6+I6+J6+K6&gt;=1, G6+H6+I6+J6+K6&lt;=3),1,0)</f>
        <v>0</v>
      </c>
      <c r="J7" s="1">
        <f t="shared" ref="J7" si="75">IF(AND(H6+I6+J6+K6+L6&gt;=1, H6+I6+J6+K6+L6&lt;=3),1,0)</f>
        <v>0</v>
      </c>
      <c r="K7" s="1">
        <f t="shared" ref="K7" si="76">IF(AND(I6+J6+K6+L6+M6&gt;=1, I6+J6+K6+L6+M6&lt;=3),1,0)</f>
        <v>0</v>
      </c>
      <c r="L7" s="1">
        <f t="shared" ref="L7" si="77">IF(AND(J6+K6+L6+M6+N6&gt;=1, J6+K6+L6+M6+N6&lt;=3),1,0)</f>
        <v>0</v>
      </c>
      <c r="M7" s="1">
        <f t="shared" ref="M7" si="78">IF(AND(K6+L6+M6+N6+O6&gt;=1, K6+L6+M6+N6+O6&lt;=3),1,0)</f>
        <v>0</v>
      </c>
      <c r="N7" s="1">
        <f t="shared" ref="N7" si="79">IF(AND(L6+M6+N6+O6+P6&gt;=1, L6+M6+N6+O6+P6&lt;=3),1,0)</f>
        <v>0</v>
      </c>
      <c r="O7" s="1">
        <f t="shared" ref="O7" si="80">IF(AND(M6+N6+O6+P6+Q6&gt;=1, M6+N6+O6+P6+Q6&lt;=3),1,0)</f>
        <v>0</v>
      </c>
      <c r="P7" s="1">
        <f t="shared" ref="P7" si="81">IF(AND(N6+O6+P6+Q6+R6&gt;=1, N6+O6+P6+Q6+R6&lt;=3),1,0)</f>
        <v>0</v>
      </c>
      <c r="Q7" s="1">
        <f t="shared" ref="Q7" si="82">IF(AND(O6+P6+Q6+R6+S6&gt;=1, O6+P6+Q6+R6+S6&lt;=3),1,0)</f>
        <v>0</v>
      </c>
      <c r="R7" s="1">
        <f t="shared" ref="R7" si="83">IF(AND(P6+Q6+R6+S6+T6&gt;=1, P6+Q6+R6+S6+T6&lt;=3),1,0)</f>
        <v>0</v>
      </c>
      <c r="S7" s="1">
        <f t="shared" ref="S7" si="84">IF(AND(Q6+R6+S6+T6+U6&gt;=1, Q6+R6+S6+T6+U6&lt;=3),1,0)</f>
        <v>0</v>
      </c>
      <c r="T7" s="1">
        <f t="shared" ref="T7" si="85">IF(AND(R6+S6+T6+U6+V6&gt;=1, R6+S6+T6+U6+V6&lt;=3),1,0)</f>
        <v>1</v>
      </c>
      <c r="U7" s="1"/>
      <c r="V7" s="1"/>
      <c r="W7" s="1"/>
      <c r="X7" s="1"/>
      <c r="Y7" s="1"/>
      <c r="Z7" s="1"/>
      <c r="AA7" s="1"/>
      <c r="AB7" s="1"/>
      <c r="AC7" s="1"/>
    </row>
    <row r="8" spans="1:29" x14ac:dyDescent="0.25">
      <c r="A8" s="1"/>
      <c r="B8" s="1"/>
      <c r="C8" s="1">
        <f>IF(AND(A7+B7+C7+D7+E7&gt;=1, A7+B7+C7+D7+E7&lt;=3),1,0)</f>
        <v>1</v>
      </c>
      <c r="D8" s="1">
        <f t="shared" ref="D8" si="86">IF(AND(B7+C7+D7+E7+F7&gt;=1, B7+C7+D7+E7+F7&lt;=3),1,0)</f>
        <v>1</v>
      </c>
      <c r="E8" s="1">
        <f t="shared" ref="E8" si="87">IF(AND(C7+D7+E7+F7+G7&gt;=1, C7+D7+E7+F7+G7&lt;=3),1,0)</f>
        <v>1</v>
      </c>
      <c r="F8" s="1">
        <f t="shared" ref="F8" si="88">IF(AND(D7+E7+F7+G7+H7&gt;=1, D7+E7+F7+G7+H7&lt;=3),1,0)</f>
        <v>0</v>
      </c>
      <c r="G8" s="1">
        <f t="shared" ref="G8" si="89">IF(AND(E7+F7+G7+H7+I7&gt;=1, E7+F7+G7+H7+I7&lt;=3),1,0)</f>
        <v>0</v>
      </c>
      <c r="H8" s="1">
        <f t="shared" ref="H8" si="90">IF(AND(F7+G7+H7+I7+J7&gt;=1, F7+G7+H7+I7+J7&lt;=3),1,0)</f>
        <v>0</v>
      </c>
      <c r="I8" s="1">
        <f t="shared" ref="I8" si="91">IF(AND(G7+H7+I7+J7+K7&gt;=1, G7+H7+I7+J7+K7&lt;=3),1,0)</f>
        <v>0</v>
      </c>
      <c r="J8" s="1">
        <f t="shared" ref="J8" si="92">IF(AND(H7+I7+J7+K7+L7&gt;=1, H7+I7+J7+K7+L7&lt;=3),1,0)</f>
        <v>0</v>
      </c>
      <c r="K8" s="1">
        <f t="shared" ref="K8" si="93">IF(AND(I7+J7+K7+L7+M7&gt;=1, I7+J7+K7+L7+M7&lt;=3),1,0)</f>
        <v>0</v>
      </c>
      <c r="L8" s="1">
        <f t="shared" ref="L8" si="94">IF(AND(J7+K7+L7+M7+N7&gt;=1, J7+K7+L7+M7+N7&lt;=3),1,0)</f>
        <v>0</v>
      </c>
      <c r="M8" s="1">
        <f t="shared" ref="M8" si="95">IF(AND(K7+L7+M7+N7+O7&gt;=1, K7+L7+M7+N7+O7&lt;=3),1,0)</f>
        <v>0</v>
      </c>
      <c r="N8" s="1">
        <f t="shared" ref="N8" si="96">IF(AND(L7+M7+N7+O7+P7&gt;=1, L7+M7+N7+O7+P7&lt;=3),1,0)</f>
        <v>0</v>
      </c>
      <c r="O8" s="1">
        <f t="shared" ref="O8" si="97">IF(AND(M7+N7+O7+P7+Q7&gt;=1, M7+N7+O7+P7+Q7&lt;=3),1,0)</f>
        <v>0</v>
      </c>
      <c r="P8" s="1">
        <f t="shared" ref="P8" si="98">IF(AND(N7+O7+P7+Q7+R7&gt;=1, N7+O7+P7+Q7+R7&lt;=3),1,0)</f>
        <v>0</v>
      </c>
      <c r="Q8" s="1">
        <f t="shared" ref="Q8" si="99">IF(AND(O7+P7+Q7+R7+S7&gt;=1, O7+P7+Q7+R7+S7&lt;=3),1,0)</f>
        <v>0</v>
      </c>
      <c r="R8" s="1">
        <f t="shared" ref="R8" si="100">IF(AND(P7+Q7+R7+S7+T7&gt;=1, P7+Q7+R7+S7+T7&lt;=3),1,0)</f>
        <v>1</v>
      </c>
      <c r="S8" s="1">
        <f t="shared" ref="S8" si="101">IF(AND(Q7+R7+S7+T7+U7&gt;=1, Q7+R7+S7+T7+U7&lt;=3),1,0)</f>
        <v>1</v>
      </c>
      <c r="T8" s="1">
        <f t="shared" ref="T8" si="102">IF(AND(R7+S7+T7+U7+V7&gt;=1, R7+S7+T7+U7+V7&lt;=3),1,0)</f>
        <v>1</v>
      </c>
      <c r="U8" s="1"/>
      <c r="V8" s="1"/>
      <c r="W8" s="1"/>
      <c r="X8" s="1"/>
      <c r="Y8" s="1"/>
      <c r="Z8" s="1"/>
      <c r="AA8" s="1"/>
      <c r="AB8" s="1"/>
      <c r="AC8" s="1"/>
    </row>
    <row r="9" spans="1:29" x14ac:dyDescent="0.25">
      <c r="A9" s="1"/>
      <c r="B9" s="1"/>
      <c r="C9" s="1">
        <f>IF(AND(A8+B8+C8+D8+E8&gt;=1, A8+B8+C8+D8+E8&lt;=3),1,0)</f>
        <v>1</v>
      </c>
      <c r="D9" s="1">
        <f t="shared" ref="D9" si="103">IF(AND(B8+C8+D8+E8+F8&gt;=1, B8+C8+D8+E8+F8&lt;=3),1,0)</f>
        <v>1</v>
      </c>
      <c r="E9" s="1">
        <f t="shared" ref="E9" si="104">IF(AND(C8+D8+E8+F8+G8&gt;=1, C8+D8+E8+F8+G8&lt;=3),1,0)</f>
        <v>1</v>
      </c>
      <c r="F9" s="1">
        <f t="shared" ref="F9" si="105">IF(AND(D8+E8+F8+G8+H8&gt;=1, D8+E8+F8+G8+H8&lt;=3),1,0)</f>
        <v>1</v>
      </c>
      <c r="G9" s="1">
        <f t="shared" ref="G9" si="106">IF(AND(E8+F8+G8+H8+I8&gt;=1, E8+F8+G8+H8+I8&lt;=3),1,0)</f>
        <v>1</v>
      </c>
      <c r="H9" s="1">
        <f t="shared" ref="H9" si="107">IF(AND(F8+G8+H8+I8+J8&gt;=1, F8+G8+H8+I8+J8&lt;=3),1,0)</f>
        <v>0</v>
      </c>
      <c r="I9" s="1">
        <f t="shared" ref="I9" si="108">IF(AND(G8+H8+I8+J8+K8&gt;=1, G8+H8+I8+J8+K8&lt;=3),1,0)</f>
        <v>0</v>
      </c>
      <c r="J9" s="1">
        <f t="shared" ref="J9" si="109">IF(AND(H8+I8+J8+K8+L8&gt;=1, H8+I8+J8+K8+L8&lt;=3),1,0)</f>
        <v>0</v>
      </c>
      <c r="K9" s="1">
        <f t="shared" ref="K9" si="110">IF(AND(I8+J8+K8+L8+M8&gt;=1, I8+J8+K8+L8+M8&lt;=3),1,0)</f>
        <v>0</v>
      </c>
      <c r="L9" s="1">
        <f t="shared" ref="L9" si="111">IF(AND(J8+K8+L8+M8+N8&gt;=1, J8+K8+L8+M8+N8&lt;=3),1,0)</f>
        <v>0</v>
      </c>
      <c r="M9" s="1">
        <f t="shared" ref="M9" si="112">IF(AND(K8+L8+M8+N8+O8&gt;=1, K8+L8+M8+N8+O8&lt;=3),1,0)</f>
        <v>0</v>
      </c>
      <c r="N9" s="1">
        <f t="shared" ref="N9" si="113">IF(AND(L8+M8+N8+O8+P8&gt;=1, L8+M8+N8+O8+P8&lt;=3),1,0)</f>
        <v>0</v>
      </c>
      <c r="O9" s="1">
        <f t="shared" ref="O9" si="114">IF(AND(M8+N8+O8+P8+Q8&gt;=1, M8+N8+O8+P8+Q8&lt;=3),1,0)</f>
        <v>0</v>
      </c>
      <c r="P9" s="1">
        <f t="shared" ref="P9" si="115">IF(AND(N8+O8+P8+Q8+R8&gt;=1, N8+O8+P8+Q8+R8&lt;=3),1,0)</f>
        <v>1</v>
      </c>
      <c r="Q9" s="1">
        <f t="shared" ref="Q9" si="116">IF(AND(O8+P8+Q8+R8+S8&gt;=1, O8+P8+Q8+R8+S8&lt;=3),1,0)</f>
        <v>1</v>
      </c>
      <c r="R9" s="1">
        <f t="shared" ref="R9" si="117">IF(AND(P8+Q8+R8+S8+T8&gt;=1, P8+Q8+R8+S8+T8&lt;=3),1,0)</f>
        <v>1</v>
      </c>
      <c r="S9" s="1">
        <f t="shared" ref="S9" si="118">IF(AND(Q8+R8+S8+T8+U8&gt;=1, Q8+R8+S8+T8+U8&lt;=3),1,0)</f>
        <v>1</v>
      </c>
      <c r="T9" s="1">
        <f t="shared" ref="T9" si="119">IF(AND(R8+S8+T8+U8+V8&gt;=1, R8+S8+T8+U8+V8&lt;=3),1,0)</f>
        <v>1</v>
      </c>
      <c r="U9" s="1"/>
      <c r="V9" s="1"/>
      <c r="W9" s="1"/>
      <c r="X9" s="1"/>
      <c r="Y9" s="1"/>
      <c r="Z9" s="1"/>
      <c r="AA9" s="1"/>
      <c r="AB9" s="1"/>
      <c r="AC9" s="1"/>
    </row>
    <row r="10" spans="1:29" x14ac:dyDescent="0.25">
      <c r="A10" s="1"/>
      <c r="B10" s="1"/>
      <c r="C10" s="1">
        <f>IF(AND(A9+B9+C9+D9+E9&gt;=1, A9+B9+C9+D9+E9&lt;=3),1,0)</f>
        <v>1</v>
      </c>
      <c r="D10" s="1">
        <f t="shared" ref="D10" si="120">IF(AND(B9+C9+D9+E9+F9&gt;=1, B9+C9+D9+E9+F9&lt;=3),1,0)</f>
        <v>0</v>
      </c>
      <c r="E10" s="1">
        <f t="shared" ref="E10" si="121">IF(AND(C9+D9+E9+F9+G9&gt;=1, C9+D9+E9+F9+G9&lt;=3),1,0)</f>
        <v>0</v>
      </c>
      <c r="F10" s="1">
        <f t="shared" ref="F10" si="122">IF(AND(D9+E9+F9+G9+H9&gt;=1, D9+E9+F9+G9+H9&lt;=3),1,0)</f>
        <v>0</v>
      </c>
      <c r="G10" s="1">
        <f t="shared" ref="G10" si="123">IF(AND(E9+F9+G9+H9+I9&gt;=1, E9+F9+G9+H9+I9&lt;=3),1,0)</f>
        <v>1</v>
      </c>
      <c r="H10" s="1">
        <f t="shared" ref="H10" si="124">IF(AND(F9+G9+H9+I9+J9&gt;=1, F9+G9+H9+I9+J9&lt;=3),1,0)</f>
        <v>1</v>
      </c>
      <c r="I10" s="1">
        <f t="shared" ref="I10" si="125">IF(AND(G9+H9+I9+J9+K9&gt;=1, G9+H9+I9+J9+K9&lt;=3),1,0)</f>
        <v>1</v>
      </c>
      <c r="J10" s="1">
        <f t="shared" ref="J10" si="126">IF(AND(H9+I9+J9+K9+L9&gt;=1, H9+I9+J9+K9+L9&lt;=3),1,0)</f>
        <v>0</v>
      </c>
      <c r="K10" s="1">
        <f t="shared" ref="K10" si="127">IF(AND(I9+J9+K9+L9+M9&gt;=1, I9+J9+K9+L9+M9&lt;=3),1,0)</f>
        <v>0</v>
      </c>
      <c r="L10" s="1">
        <f t="shared" ref="L10" si="128">IF(AND(J9+K9+L9+M9+N9&gt;=1, J9+K9+L9+M9+N9&lt;=3),1,0)</f>
        <v>0</v>
      </c>
      <c r="M10" s="1">
        <f t="shared" ref="M10" si="129">IF(AND(K9+L9+M9+N9+O9&gt;=1, K9+L9+M9+N9+O9&lt;=3),1,0)</f>
        <v>0</v>
      </c>
      <c r="N10" s="1">
        <f t="shared" ref="N10" si="130">IF(AND(L9+M9+N9+O9+P9&gt;=1, L9+M9+N9+O9+P9&lt;=3),1,0)</f>
        <v>1</v>
      </c>
      <c r="O10" s="1">
        <f t="shared" ref="O10" si="131">IF(AND(M9+N9+O9+P9+Q9&gt;=1, M9+N9+O9+P9+Q9&lt;=3),1,0)</f>
        <v>1</v>
      </c>
      <c r="P10" s="1">
        <f t="shared" ref="P10" si="132">IF(AND(N9+O9+P9+Q9+R9&gt;=1, N9+O9+P9+Q9+R9&lt;=3),1,0)</f>
        <v>1</v>
      </c>
      <c r="Q10" s="1">
        <f t="shared" ref="Q10" si="133">IF(AND(O9+P9+Q9+R9+S9&gt;=1, O9+P9+Q9+R9+S9&lt;=3),1,0)</f>
        <v>0</v>
      </c>
      <c r="R10" s="1">
        <f t="shared" ref="R10" si="134">IF(AND(P9+Q9+R9+S9+T9&gt;=1, P9+Q9+R9+S9+T9&lt;=3),1,0)</f>
        <v>0</v>
      </c>
      <c r="S10" s="1">
        <f t="shared" ref="S10" si="135">IF(AND(Q9+R9+S9+T9+U9&gt;=1, Q9+R9+S9+T9+U9&lt;=3),1,0)</f>
        <v>0</v>
      </c>
      <c r="T10" s="1">
        <f t="shared" ref="T10" si="136">IF(AND(R9+S9+T9+U9+V9&gt;=1, R9+S9+T9+U9+V9&lt;=3),1,0)</f>
        <v>1</v>
      </c>
      <c r="U10" s="1"/>
      <c r="V10" s="1"/>
      <c r="W10" s="1"/>
      <c r="X10" s="1"/>
      <c r="Y10" s="1"/>
      <c r="Z10" s="1"/>
      <c r="AA10" s="1"/>
      <c r="AB10" s="1"/>
      <c r="AC10" s="1"/>
    </row>
    <row r="11" spans="1:29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</row>
    <row r="12" spans="1:29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</row>
    <row r="13" spans="1:29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</row>
    <row r="14" spans="1:29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</row>
    <row r="15" spans="1:29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</row>
    <row r="16" spans="1:29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</row>
    <row r="17" spans="1:29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</row>
    <row r="18" spans="1:29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</row>
    <row r="19" spans="1:29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</row>
    <row r="20" spans="1:29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</row>
    <row r="21" spans="1:29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</row>
    <row r="22" spans="1:29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</row>
    <row r="23" spans="1:29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</row>
    <row r="24" spans="1:29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</row>
    <row r="25" spans="1:29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</row>
    <row r="26" spans="1:29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</row>
    <row r="27" spans="1:29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</row>
    <row r="28" spans="1:29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</row>
    <row r="29" spans="1:29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</row>
    <row r="30" spans="1:29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</row>
    <row r="31" spans="1:29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</row>
    <row r="32" spans="1:29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</row>
    <row r="33" spans="1:29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</row>
    <row r="34" spans="1:29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</row>
    <row r="35" spans="1:29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</row>
    <row r="36" spans="1:29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</row>
    <row r="37" spans="1:29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</row>
    <row r="38" spans="1:29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</row>
    <row r="39" spans="1:29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</row>
    <row r="40" spans="1:29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9F3518-F8F0-4DDE-97DD-56699B321235}">
  <dimension ref="A1:Q46"/>
  <sheetViews>
    <sheetView tabSelected="1" workbookViewId="0">
      <selection activeCell="J6" sqref="J6"/>
    </sheetView>
  </sheetViews>
  <sheetFormatPr defaultRowHeight="15" x14ac:dyDescent="0.25"/>
  <cols>
    <col min="3" max="3" width="9.140625" customWidth="1"/>
  </cols>
  <sheetData>
    <row r="1" spans="1:17" x14ac:dyDescent="0.25">
      <c r="A1" s="2"/>
      <c r="B1" s="2"/>
      <c r="C1" s="4"/>
      <c r="D1" s="4"/>
      <c r="E1" s="4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x14ac:dyDescent="0.25">
      <c r="A2" s="2"/>
      <c r="B2" s="2"/>
      <c r="C2" s="3">
        <v>0</v>
      </c>
      <c r="D2" s="3">
        <v>1</v>
      </c>
      <c r="E2" s="3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x14ac:dyDescent="0.25">
      <c r="A3" s="2"/>
      <c r="B3" s="2"/>
      <c r="C3" s="3">
        <v>1</v>
      </c>
      <c r="D3" s="4">
        <v>1</v>
      </c>
      <c r="E3" s="3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7" x14ac:dyDescent="0.25">
      <c r="A4" s="2"/>
      <c r="B4" s="2"/>
      <c r="C4" s="3"/>
      <c r="D4" s="3"/>
      <c r="E4" s="3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spans="1:17" x14ac:dyDescent="0.25">
      <c r="A5" s="2"/>
      <c r="B5" s="2"/>
      <c r="C5" s="2">
        <f>IF(OR(AND(C2=1,SUM(B1:D3)&gt;=3,SUM(B1:D3)&lt;=4), AND(C2=0, SUM(B1:D3)=3)), 1, 0)</f>
        <v>1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spans="1:17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</row>
    <row r="7" spans="1:17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</row>
    <row r="8" spans="1:17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</row>
    <row r="9" spans="1:17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</row>
    <row r="10" spans="1:17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</row>
    <row r="11" spans="1:17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</row>
    <row r="12" spans="1:17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</row>
    <row r="13" spans="1:17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</row>
    <row r="14" spans="1:17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</row>
    <row r="15" spans="1:17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</row>
    <row r="16" spans="1:17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</row>
    <row r="17" spans="1:17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</row>
    <row r="18" spans="1:17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</row>
    <row r="19" spans="1:17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</row>
    <row r="20" spans="1:17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</row>
    <row r="21" spans="1:17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</row>
    <row r="22" spans="1:17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</row>
    <row r="23" spans="1:17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</row>
    <row r="24" spans="1:17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</row>
    <row r="25" spans="1:17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</row>
    <row r="26" spans="1:17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</row>
    <row r="27" spans="1:17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</row>
    <row r="28" spans="1:17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</row>
    <row r="29" spans="1:17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</row>
    <row r="30" spans="1:17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</row>
    <row r="31" spans="1:17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</row>
    <row r="32" spans="1:17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</row>
    <row r="33" spans="1:17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</row>
    <row r="34" spans="1:17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</row>
    <row r="35" spans="1:17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</row>
    <row r="36" spans="1:17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</row>
    <row r="37" spans="1:17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</row>
    <row r="38" spans="1:17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</row>
    <row r="39" spans="1:17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</row>
    <row r="40" spans="1:17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</row>
    <row r="41" spans="1:17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</row>
    <row r="42" spans="1:17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</row>
    <row r="43" spans="1:17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</row>
    <row r="44" spans="1:17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</row>
    <row r="45" spans="1:17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</row>
    <row r="46" spans="1:17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Андрей Григорьев</dc:creator>
  <cp:lastModifiedBy>Андрей Григорьев</cp:lastModifiedBy>
  <dcterms:created xsi:type="dcterms:W3CDTF">2020-05-03T06:11:44Z</dcterms:created>
  <dcterms:modified xsi:type="dcterms:W3CDTF">2020-05-03T11:44:24Z</dcterms:modified>
</cp:coreProperties>
</file>